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45" yWindow="855" windowWidth="9660" windowHeight="5850" tabRatio="767"/>
  </bookViews>
  <sheets>
    <sheet name="1" sheetId="5" r:id="rId1"/>
  </sheets>
  <calcPr calcId="125725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<sst xmlns="http://schemas.openxmlformats.org/spreadsheetml/2006/main" count="22" uniqueCount="22">
  <si>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</si>
  <si>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</si>
  <si>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</si>
  <si>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</si>
  <si>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</si>
  <si>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</si>
  <si>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</si>
  <si>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</si>
  <si>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</si>
  <si>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</si>
  <si>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</si>
  <si>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</si>
  <si>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</si>
  <si>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</si>
  <si>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</si>
  <si>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</si>
  <si>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</si>
  <si>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</si>
  <si>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</si>
  <si>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материалов, изделий и конструкций (до 5%)</t>
  </si>
  <si>
    <t>с  11.12.2017 по 10.01.2018</t>
  </si>
  <si>
    <t xml:space="preserve"> 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</si>
</sst>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D10" sqref="D10:D11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19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12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10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15</v>
      </c>
      <c r="B10" s="17"/>
      <c r="C10" s="17"/>
      <c r="D10" s="17" t="s">
        <v>21</v>
      </c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11</v>
      </c>
      <c r="B12" s="17"/>
      <c r="C12" s="17"/>
      <c r="D12" s="17"/>
      <c r="E12" s="17"/>
      <c r="F12" s="17"/>
      <c r="G12" s="17"/>
    </row>
    <row r="13" spans="1:7">
      <c r="A13" s="16" t="s">
        <v>9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>
      <c r="A17" s="19"/>
      <c r="B17" s="20" t="s">
        <v>16</v>
      </c>
      <c r="C17" s="21">
        <v>43027</v>
      </c>
      <c r="D17" s="22" t="s">
        <v>13</v>
      </c>
      <c r="E17" s="22"/>
      <c r="F17" s="23">
        <v>7.14</v>
      </c>
      <c r="G17" s="23">
        <f t="shared" ref="G17" si="0">F17*0.2</f>
        <v>1.4279999999999999</v>
      </c>
      <c r="H17" s="3" t="s">
        <v>14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17</v>
      </c>
      <c r="B19" s="5"/>
      <c r="C19" s="6"/>
      <c r="D19" s="7"/>
      <c r="E19" s="8"/>
      <c r="F19" s="9" t="s">
        <v>18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.</cp:lastModifiedBy>
  <cp:lastPrinted>2018-01-10T11:18:02Z</cp:lastPrinted>
  <dcterms:created xsi:type="dcterms:W3CDTF">2008-09-15T09:27:03Z</dcterms:created>
  <dcterms:modified xsi:type="dcterms:W3CDTF">2018-01-10T11:19:09Z</dcterms:modified>
</cp:coreProperties>
</file>